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dstrandidrett.sharepoint.com/sites/Administrasjonen/Delte dokumenter/General/07_Marked/Fakturering/"/>
    </mc:Choice>
  </mc:AlternateContent>
  <xr:revisionPtr revIDLastSave="19" documentId="8_{E7459163-2E38-4452-9497-0E58431292D1}" xr6:coauthVersionLast="47" xr6:coauthVersionMax="47" xr10:uidLastSave="{5792499F-896C-4277-A9D3-058B78C5DFE7}"/>
  <bookViews>
    <workbookView xWindow="390" yWindow="390" windowWidth="23655" windowHeight="15030" xr2:uid="{C453B0EF-743D-46AE-BFEB-7DB9476BBD4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13" i="1"/>
  <c r="H13" i="1" s="1"/>
  <c r="G12" i="1"/>
  <c r="H12" i="1" s="1"/>
  <c r="G7" i="1"/>
  <c r="H7" i="1" s="1"/>
  <c r="G6" i="1"/>
  <c r="H6" i="1" s="1"/>
  <c r="F8" i="1"/>
  <c r="G14" i="1" l="1"/>
  <c r="H14" i="1" s="1"/>
  <c r="G8" i="1"/>
  <c r="H8" i="1" s="1"/>
</calcChain>
</file>

<file path=xl/sharedStrings.xml><?xml version="1.0" encoding="utf-8"?>
<sst xmlns="http://schemas.openxmlformats.org/spreadsheetml/2006/main" count="35" uniqueCount="21">
  <si>
    <t>Idrett:</t>
  </si>
  <si>
    <t>Årgang:</t>
  </si>
  <si>
    <t>Selskapsnavn:</t>
  </si>
  <si>
    <t>Org. nr:</t>
  </si>
  <si>
    <t>Selskapsadresse:</t>
  </si>
  <si>
    <t>Kontaktperson Firma:</t>
  </si>
  <si>
    <t>e-post:</t>
  </si>
  <si>
    <t>Beløp:</t>
  </si>
  <si>
    <t>Mva</t>
  </si>
  <si>
    <t>Totalt fakturabeløp</t>
  </si>
  <si>
    <t>Ev. notat fra sponsor:</t>
  </si>
  <si>
    <t>Firma AS</t>
  </si>
  <si>
    <t>Adresse 1, 1111, Oslo</t>
  </si>
  <si>
    <t>Navn Navnesen</t>
  </si>
  <si>
    <t>epost@epost.no</t>
  </si>
  <si>
    <t>Totalt:</t>
  </si>
  <si>
    <t>Kontaktperson:</t>
  </si>
  <si>
    <t>Fakturerainformasjon sponsor lagkasse NIF</t>
  </si>
  <si>
    <t>EHF ja/nei</t>
  </si>
  <si>
    <t xml:space="preserve">Ev. notat fra sponsor: </t>
  </si>
  <si>
    <t>F.eks: "Merkes sponsorat fotball", fakturamottak dersom ikke E-faktura,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</si>
</sst>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kr-414]\ * #,##0.00_-;\-[$kr-414]\ * #,##0.00_-;_-[$kr-414]\ * &quot;-&quot;??_-;_-@_-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3" fillId="0" borderId="0" xfId="0" applyFont="1"/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2" xfId="0" applyBorder="1"/>
    <xf numFmtId="0" fontId="0" fillId="0" borderId="0" xfId="0" applyBorder="1"/>
    <xf numFmtId="164" fontId="0" fillId="0" borderId="0" xfId="0" applyNumberFormat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post@epost.no" TargetMode="External"/><Relationship Id="rId1" Type="http://schemas.openxmlformats.org/officeDocument/2006/relationships/hyperlink" Target="mailto:epost@epost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0E43D-A18F-4679-ABEB-BA4B87AC8EB6}">
  <dimension ref="A1:J15"/>
  <sheetViews>
    <sheetView tabSelected="1" workbookViewId="0">
      <selection activeCell="I28" sqref="I28"/>
    </sheetView>
  </sheetViews>
  <sheetFormatPr baseColWidth="10" defaultColWidth="9.28515625" defaultRowHeight="15" x14ac:dyDescent="0.25"/>
  <cols>
    <col min="1" max="1" width="17.5703125" style="8" customWidth="1"/>
    <col min="2" max="2" width="14.28515625" style="8" customWidth="1"/>
    <col min="3" max="4" width="20.7109375" style="8" customWidth="1"/>
    <col min="5" max="5" width="20.7109375" customWidth="1"/>
    <col min="6" max="7" width="14.7109375" customWidth="1"/>
    <col min="8" max="8" width="18.28515625" bestFit="1" customWidth="1"/>
    <col min="9" max="9" width="10.42578125" customWidth="1"/>
    <col min="10" max="10" width="87" customWidth="1"/>
  </cols>
  <sheetData>
    <row r="1" spans="1:10" s="12" customFormat="1" ht="15.75" x14ac:dyDescent="0.25">
      <c r="A1" s="11" t="s">
        <v>17</v>
      </c>
      <c r="B1" s="11"/>
      <c r="C1" s="11"/>
      <c r="D1" s="11"/>
    </row>
    <row r="3" spans="1:10" x14ac:dyDescent="0.25">
      <c r="A3" s="10" t="s">
        <v>0</v>
      </c>
      <c r="B3" s="10"/>
      <c r="D3" s="10" t="s">
        <v>1</v>
      </c>
      <c r="E3" s="10"/>
      <c r="G3" s="13" t="s">
        <v>16</v>
      </c>
      <c r="H3" s="13"/>
      <c r="I3" s="14"/>
    </row>
    <row r="5" spans="1:10" x14ac:dyDescent="0.25">
      <c r="A5" s="6" t="s">
        <v>2</v>
      </c>
      <c r="B5" s="6" t="s">
        <v>3</v>
      </c>
      <c r="C5" s="6" t="s">
        <v>4</v>
      </c>
      <c r="D5" s="6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18</v>
      </c>
      <c r="J5" s="5" t="s">
        <v>19</v>
      </c>
    </row>
    <row r="6" spans="1:10" ht="20.65" customHeight="1" x14ac:dyDescent="0.25">
      <c r="A6" s="8" t="s">
        <v>11</v>
      </c>
      <c r="B6" s="7">
        <v>123456789</v>
      </c>
      <c r="C6" s="8" t="s">
        <v>12</v>
      </c>
      <c r="D6" s="8" t="s">
        <v>13</v>
      </c>
      <c r="E6" s="1" t="s">
        <v>14</v>
      </c>
      <c r="F6" s="2">
        <v>1</v>
      </c>
      <c r="G6" s="2">
        <f>F6*0.25</f>
        <v>0.25</v>
      </c>
      <c r="H6" s="2">
        <f>SUM(F6:G6)</f>
        <v>1.25</v>
      </c>
      <c r="I6" s="2"/>
      <c r="J6" s="9" t="s">
        <v>20</v>
      </c>
    </row>
    <row r="7" spans="1:10" x14ac:dyDescent="0.25">
      <c r="B7" s="7"/>
      <c r="G7" s="2">
        <f t="shared" ref="G7:G8" si="0">F7*0.25</f>
        <v>0</v>
      </c>
      <c r="H7" s="2">
        <f t="shared" ref="H7:H8" si="1">SUM(F7:G7)</f>
        <v>0</v>
      </c>
      <c r="I7" s="2"/>
    </row>
    <row r="8" spans="1:10" ht="15.75" thickBot="1" x14ac:dyDescent="0.3">
      <c r="E8" s="3" t="s">
        <v>15</v>
      </c>
      <c r="F8" s="4">
        <f>SUM(F6:F7)</f>
        <v>1</v>
      </c>
      <c r="G8" s="4">
        <f t="shared" si="0"/>
        <v>0.25</v>
      </c>
      <c r="H8" s="4">
        <f t="shared" si="1"/>
        <v>1.25</v>
      </c>
      <c r="I8" s="15"/>
    </row>
    <row r="9" spans="1:10" ht="15.75" thickTop="1" x14ac:dyDescent="0.25"/>
    <row r="11" spans="1:10" x14ac:dyDescent="0.25">
      <c r="A11" s="6" t="s">
        <v>2</v>
      </c>
      <c r="B11" s="6" t="s">
        <v>3</v>
      </c>
      <c r="C11" s="6" t="s">
        <v>4</v>
      </c>
      <c r="D11" s="6" t="s">
        <v>5</v>
      </c>
      <c r="E11" s="5" t="s">
        <v>6</v>
      </c>
      <c r="F11" s="5" t="s">
        <v>7</v>
      </c>
      <c r="G11" s="5" t="s">
        <v>8</v>
      </c>
      <c r="H11" s="5" t="s">
        <v>9</v>
      </c>
      <c r="I11" s="5"/>
      <c r="J11" s="5" t="s">
        <v>10</v>
      </c>
    </row>
    <row r="12" spans="1:10" ht="20.65" customHeight="1" x14ac:dyDescent="0.25">
      <c r="A12" s="8" t="s">
        <v>11</v>
      </c>
      <c r="B12" s="7">
        <v>123456789</v>
      </c>
      <c r="C12" s="8" t="s">
        <v>12</v>
      </c>
      <c r="D12" s="8" t="s">
        <v>13</v>
      </c>
      <c r="E12" s="1" t="s">
        <v>14</v>
      </c>
      <c r="F12" s="2">
        <v>1</v>
      </c>
      <c r="G12" s="2">
        <f>F12*0.25</f>
        <v>0.25</v>
      </c>
      <c r="H12" s="2">
        <f>SUM(F12:G12)</f>
        <v>1.25</v>
      </c>
      <c r="I12" s="2"/>
      <c r="J12" s="9" t="s">
        <v>20</v>
      </c>
    </row>
    <row r="13" spans="1:10" x14ac:dyDescent="0.25">
      <c r="B13" s="7"/>
      <c r="G13" s="2">
        <f t="shared" ref="G13:G14" si="2">F13*0.25</f>
        <v>0</v>
      </c>
      <c r="H13" s="2">
        <f t="shared" ref="H13:H14" si="3">SUM(F13:G13)</f>
        <v>0</v>
      </c>
      <c r="I13" s="2"/>
    </row>
    <row r="14" spans="1:10" ht="15.75" thickBot="1" x14ac:dyDescent="0.3">
      <c r="E14" s="3" t="s">
        <v>15</v>
      </c>
      <c r="F14" s="4">
        <f>SUM(F12:F13)</f>
        <v>1</v>
      </c>
      <c r="G14" s="4">
        <f t="shared" si="2"/>
        <v>0.25</v>
      </c>
      <c r="H14" s="4">
        <f t="shared" si="3"/>
        <v>1.25</v>
      </c>
      <c r="I14" s="15"/>
    </row>
    <row r="15" spans="1:10" ht="15.75" thickTop="1" x14ac:dyDescent="0.25"/>
  </sheetData>
  <phoneticPr fontId="2" type="noConversion"/>
  <hyperlinks>
    <hyperlink ref="E6" r:id="rId1" xr:uid="{3F38208A-F4D2-40AA-A402-63B86D4E1E30}"/>
    <hyperlink ref="E12" r:id="rId2" xr:uid="{88BF266D-EA16-408C-B6F6-D1A5C554AFA9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E18133779AA843B210FC690699C5C0" ma:contentTypeVersion="15" ma:contentTypeDescription="Opprett et nytt dokument." ma:contentTypeScope="" ma:versionID="5c78d7693c7f8256bd56955157420d49">
  <xsd:schema xmlns:xsd="http://www.w3.org/2001/XMLSchema" xmlns:xs="http://www.w3.org/2001/XMLSchema" xmlns:p="http://schemas.microsoft.com/office/2006/metadata/properties" xmlns:ns2="7efa73db-f4aa-4c50-9364-f18ee8ed3dda" xmlns:ns3="0242cf08-b46f-4014-addc-916cd788d5d2" targetNamespace="http://schemas.microsoft.com/office/2006/metadata/properties" ma:root="true" ma:fieldsID="e3cb62ad413178206284ddc8c279a0fa" ns2:_="" ns3:_="">
    <xsd:import namespace="7efa73db-f4aa-4c50-9364-f18ee8ed3dda"/>
    <xsd:import namespace="0242cf08-b46f-4014-addc-916cd788d5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a73db-f4aa-4c50-9364-f18ee8ed3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8d83b285-6e58-4a33-ad71-7060cfeb4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42cf08-b46f-4014-addc-916cd788d5d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1f3bc74-5a4f-4c43-a77f-394596712bb0}" ma:internalName="TaxCatchAll" ma:showField="CatchAllData" ma:web="0242cf08-b46f-4014-addc-916cd788d5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42cf08-b46f-4014-addc-916cd788d5d2" xsi:nil="true"/>
    <lcf76f155ced4ddcb4097134ff3c332f xmlns="7efa73db-f4aa-4c50-9364-f18ee8ed3dd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305673-1C8F-48E9-9C7F-18F1EEDBED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F30041-FCBD-4DB8-A00A-21A6E9B64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fa73db-f4aa-4c50-9364-f18ee8ed3dda"/>
    <ds:schemaRef ds:uri="0242cf08-b46f-4014-addc-916cd788d5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11065C-6F6D-400C-BF35-0A21E4817A1B}">
  <ds:schemaRefs>
    <ds:schemaRef ds:uri="http://schemas.microsoft.com/office/2006/metadata/properties"/>
    <ds:schemaRef ds:uri="http://schemas.microsoft.com/office/infopath/2007/PartnerControls"/>
    <ds:schemaRef ds:uri="0242cf08-b46f-4014-addc-916cd788d5d2"/>
    <ds:schemaRef ds:uri="7efa73db-f4aa-4c50-9364-f18ee8ed3d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Hansen</dc:creator>
  <cp:keywords/>
  <dc:description/>
  <cp:lastModifiedBy>Janne Osmo Eriksen</cp:lastModifiedBy>
  <cp:revision/>
  <dcterms:created xsi:type="dcterms:W3CDTF">2023-02-02T13:38:39Z</dcterms:created>
  <dcterms:modified xsi:type="dcterms:W3CDTF">2026-09-15T07:43:52Z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0x010100D7E18133779AA843B210FC690699C5C0</vt:lpwstr>
  </property>
  <property fmtid="{D5CDD505-2E9C-101B-9397-08002B2CF9AE}" pid="3" name="MediaServiceImageTags">
    <vt:lpwstr/>
  </property>
</Properties>
</file>